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435976" r:id="rId10" sheetId="8"/>
    <sheet name="Hidden_1_Tabla_435976" r:id="rId11" sheetId="9"/>
    <sheet name="Tabla_435978" r:id="rId12" sheetId="10"/>
    <sheet name="Hidden_1_Tabla_435978" r:id="rId13" sheetId="11"/>
    <sheet name="Tabla_436020" r:id="rId14" sheetId="12"/>
  </sheets>
  <definedNames>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 name="Hidden_1_Tabla_4359764">Hidden_1_Tabla_435976!$A$1:$A$3</definedName>
    <definedName name="Hidden_1_Tabla_4359786">Hidden_1_Tabla_435978!$A$1:$A$4</definedName>
  </definedNames>
</workbook>
</file>

<file path=xl/sharedStrings.xml><?xml version="1.0" encoding="utf-8"?>
<sst xmlns="http://schemas.openxmlformats.org/spreadsheetml/2006/main" count="595" uniqueCount="254">
  <si>
    <t>48963</t>
  </si>
  <si>
    <t>TÍTULO</t>
  </si>
  <si>
    <t>NOMBRE CORTO</t>
  </si>
  <si>
    <t>DESCRIPCIÓN</t>
  </si>
  <si>
    <t>Programas sociales</t>
  </si>
  <si>
    <t>LTAIPT_A63F15A</t>
  </si>
  <si>
    <t>1</t>
  </si>
  <si>
    <t>4</t>
  </si>
  <si>
    <t>9</t>
  </si>
  <si>
    <t>2</t>
  </si>
  <si>
    <t>7</t>
  </si>
  <si>
    <t>10</t>
  </si>
  <si>
    <t>3</t>
  </si>
  <si>
    <t>6</t>
  </si>
  <si>
    <t>13</t>
  </si>
  <si>
    <t>14</t>
  </si>
  <si>
    <t>435981</t>
  </si>
  <si>
    <t>436011</t>
  </si>
  <si>
    <t>436012</t>
  </si>
  <si>
    <t>563317</t>
  </si>
  <si>
    <t>436019</t>
  </si>
  <si>
    <t>435982</t>
  </si>
  <si>
    <t>563318</t>
  </si>
  <si>
    <t>436004</t>
  </si>
  <si>
    <t>435979</t>
  </si>
  <si>
    <t>436013</t>
  </si>
  <si>
    <t>436014</t>
  </si>
  <si>
    <t>435973</t>
  </si>
  <si>
    <t>436015</t>
  </si>
  <si>
    <t>435993</t>
  </si>
  <si>
    <t>435994</t>
  </si>
  <si>
    <t>435974</t>
  </si>
  <si>
    <t>435976</t>
  </si>
  <si>
    <t>435975</t>
  </si>
  <si>
    <t>435977</t>
  </si>
  <si>
    <t>435996</t>
  </si>
  <si>
    <t>435997</t>
  </si>
  <si>
    <t>435998</t>
  </si>
  <si>
    <t>435999</t>
  </si>
  <si>
    <t>436018</t>
  </si>
  <si>
    <t>436000</t>
  </si>
  <si>
    <t>436001</t>
  </si>
  <si>
    <t>436008</t>
  </si>
  <si>
    <t>435986</t>
  </si>
  <si>
    <t>435985</t>
  </si>
  <si>
    <t>435983</t>
  </si>
  <si>
    <t>435987</t>
  </si>
  <si>
    <t>436010</t>
  </si>
  <si>
    <t>435988</t>
  </si>
  <si>
    <t>435980</t>
  </si>
  <si>
    <t>435989</t>
  </si>
  <si>
    <t>435984</t>
  </si>
  <si>
    <t>436002</t>
  </si>
  <si>
    <t>435990</t>
  </si>
  <si>
    <t>435978</t>
  </si>
  <si>
    <t>435991</t>
  </si>
  <si>
    <t>436005</t>
  </si>
  <si>
    <t>435992</t>
  </si>
  <si>
    <t>436003</t>
  </si>
  <si>
    <t>436017</t>
  </si>
  <si>
    <t>436020</t>
  </si>
  <si>
    <t>436009</t>
  </si>
  <si>
    <t>563319</t>
  </si>
  <si>
    <t>436016</t>
  </si>
  <si>
    <t>435995</t>
  </si>
  <si>
    <t>436006</t>
  </si>
  <si>
    <t>436007</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</si>
  <si>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</si>
  <si>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</si>
  <si>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</si>
  <si>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</si>
  <si>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</si>
  <si>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</si>
  <si>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</si>
  <si>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</si>
  <si>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</si>
  <si>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</si>
  <si>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</si>
  <si>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</si>
  <si>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</si>
  <si>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</si>
  <si>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</si>
  <si>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</si>
  <si>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</si>
  <si>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Tabla_435976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</si>
  <si>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</si>
  <si>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</si>
  <si>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</si>
  <si>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</si>
  <si>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</si>
  <si>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</si>
  <si>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</si>
  <si>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</si>
  <si>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</si>
  <si>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</si>
  <si>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</si>
  <si>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</si>
  <si>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</si>
  <si>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</si>
  <si>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</si>
  <si>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</si>
  <si>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</si>
  <si>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</si>
  <si>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</si>
  <si>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</si>
  <si>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</si>
  <si>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Tabla_435978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</si>
  <si>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</si>
  <si>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</si>
  <si>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</si>
  <si>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</si>
  <si>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</si>
  <si>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Tabla_436020</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</si>
  <si>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</si>
  <si>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</si>
  <si>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</si>
  <si>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</si>
  <si>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</si>
  <si>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</si>
  <si>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43FFC7253484E294DC35975844A880AA</t>
  </si>
  <si>
    <t>2021</t>
  </si>
  <si>
    <t>01/10/2021</t>
  </si>
  <si>
    <t>31/12/2021</t>
  </si>
  <si>
    <t>Local</t>
  </si>
  <si>
    <t>Programas de transferencia</t>
  </si>
  <si>
    <t>Atencion y Mejoramiento Nutricional</t>
  </si>
  <si>
    <t>Atencion y Alimentaria a menores de 2 a 5 años, no escolarizados</t>
  </si>
  <si>
    <t>No</t>
  </si>
  <si>
    <t>DIF Estatal</t>
  </si>
  <si>
    <t>SMDIF Xaltocan</t>
  </si>
  <si>
    <t>REGLAS DE OPERACIÓN DE PROGRAMAS DE LA ESTRATEGIA INTEGRAL DE ASISTENCIA SOCIAL
ALIMENTARIA Y DESARROLLO COMUNITARIO DEL ESTADO DE TLAXCALA.</t>
  </si>
  <si>
    <t>https://dif.tlaxcala.gob.mx/index.php/mitas/atencion-y-mejoramiento-nutricional/reglas-de-operación</t>
  </si>
  <si>
    <t>Si</t>
  </si>
  <si>
    <t>01/01/2021</t>
  </si>
  <si>
    <t>Contribuir a la seguridad alimentaria de los menores de cinco años que se encuentran en condiciones de riesgo y vulnerabilidad, mediante la entrega de apoyos alimentarios adecuados a su edad y brindando orientación alimentaria que incluyan prácticas de higiene a sus padres.</t>
  </si>
  <si>
    <t>2147476</t>
  </si>
  <si>
    <t>35</t>
  </si>
  <si>
    <t/>
  </si>
  <si>
    <t>4200</t>
  </si>
  <si>
    <t>0</t>
  </si>
  <si>
    <t>Niñas y niños entre 2  y 4 años 11 meses, no escolarizados, en condiciones de riesgo y vulnerabilidad, que habiten en zonas indígenas, rurales u urbano-marginadas preferentemente y que no reciban apoyo de otros programas alimentarios.</t>
  </si>
  <si>
    <t>Tener entre 2 y 4 años 11 meses, Anexar la documentacion de la mama: Identificacion Oficial, Acta de Nacimiento, Curp, y Comprobante de Domicilio. Acta de nacimiento del menor, Curp del menor, Cartilla de vacunacion. Procedimiento de acceso: Estudio del caso particular, seleccion, y realizacion de estudio socioeconomico</t>
  </si>
  <si>
    <t>Despensa con un costos de $ 40 para niños de entre 2 a 5 años. Y beneficio de 12 productos de canasta basica.</t>
  </si>
  <si>
    <t>Solicitar una entrevista con la Directora del SMDIF.</t>
  </si>
  <si>
    <t>Mediante un oficio dirigo a la Directora del SMDIF.</t>
  </si>
  <si>
    <t>Mediante un oficio dirigo a la Directora del SMDIF, posteriormente ella da aviso a SEDIF para que se de baja del padron</t>
  </si>
  <si>
    <t>Mediante Platicas Nutricionales, Actividades didacticas agendadas, Orientacion alimentaria, referente a como utilizar el producto que adquieren, Dinamicas, Difusion de videos sobre mensajes alimentarios.</t>
  </si>
  <si>
    <t>Sí</t>
  </si>
  <si>
    <t>https://xaltocan.gob.mx/transparencia/xaltocan/ayuntamiento_63_XVb_220202110717_40-xaltocan-2-a-5-anos.pdf</t>
  </si>
  <si>
    <t>SMDIF Xaltocan.</t>
  </si>
  <si>
    <t>28/01/2022</t>
  </si>
  <si>
    <t>El H. Ayuntamiento de Xaltocan y el Sistema Municipal DIF hace notar que los espacios en los que se coloco la leyenda "ver nota", es por que no se cuenta con la información requerida o no aplica al programa. Respecto a las evaluaciones del programa, se hace la aclaracion que este programa aun no se evalua, por lo que no hay informacion que proporcionar en ese apartado. Nota correspondiemnte al 4to trimestre comprendido del 01/10/2021 al 31/12/2021</t>
  </si>
  <si>
    <t>A25B534846E5B114BD5218FC7AF71745</t>
  </si>
  <si>
    <t>Asistencia Social alimentaria en los primeros 1000 dias de vida</t>
  </si>
  <si>
    <t>Contribuir a la seguridad alimentaria de los menores de los primeros 1000 dias de vida, que se encuentran en condiciones de riesgo y vulnerabilidad, mediante la entrega de apoyos alimentarios adecuados a su edad y brindando orientación alimentaria que incluyan prácticas de higiene a sus padres.</t>
  </si>
  <si>
    <t>2147477</t>
  </si>
  <si>
    <t>20</t>
  </si>
  <si>
    <t>2700</t>
  </si>
  <si>
    <t>Niñas y niños entre 12 meses a 24 meses, no escolarizados, en condiciones de riesgo y vulnerabilidad, que habiten en zonas indígenas, rurales u urbano-marginadas preferentemente y que no reciban apoyo de otros programas alimentarios.</t>
  </si>
  <si>
    <t>Despensa con un costo de $45 para personas con hijos de 1000 días de vida. Y beneficio de 12 productos de canasta basica.</t>
  </si>
  <si>
    <t>https://xaltocan.gob.mx/transparencia/xaltocan/ayuntamiento_63_XVb_220202105330_40-xatocan-dias-de-vida-2021.pdf</t>
  </si>
  <si>
    <t>79A30AF502A903183B7098FF55A95AB2</t>
  </si>
  <si>
    <t>Desayunos escolares en modalidad fria</t>
  </si>
  <si>
    <t>30/08/2021</t>
  </si>
  <si>
    <t>28/07/2022</t>
  </si>
  <si>
    <t>Contribuir a la seguridad alimentaria de la población escolar, sujeta de asistencia social, mediante la entrega de desayunos calientes y/o desayunos fríos, diseñados bajo criterios de calidad nutricia, acompañados de acciones de orientación alimentaria, aseguramiento de la calidad alimentaria y producción de alimentos.</t>
  </si>
  <si>
    <t>2147478</t>
  </si>
  <si>
    <t>440</t>
  </si>
  <si>
    <t>Niñas, niños en condiciones de riesgo y vulnerabilidad, que asisten a planteles oficiales del sistema educativo nacional, ubicados en zonas indígenas, rurales y urbano-marginadas preferentemente</t>
  </si>
  <si>
    <t>Acudir a algun institucion de nivel preescolar. Procediminto de acceso: elabroracion del padron y en base a el se entrega la dotacion</t>
  </si>
  <si>
    <t>$8.50 semanal. Beneficio 5 leches, galletas o mix de cacahuate y frutas secas, manzana y barritas de amaranto</t>
  </si>
  <si>
    <t>https://xaltocan.gob.mx/transparencia/xaltocan/ayuntamiento_63_XVb_220202110631_padron-de-beneficiarios-2021-2022-actualizado.pdf</t>
  </si>
  <si>
    <t>70672B4912AB3F523564BC85788AE56E</t>
  </si>
  <si>
    <t>Desayunos escolares en modalidad caliente</t>
  </si>
  <si>
    <t>2147479</t>
  </si>
  <si>
    <t>86</t>
  </si>
  <si>
    <t>15840</t>
  </si>
  <si>
    <t>Niñas, niños y adolescentes en condiciones de riesgo y vulnerabilidad, que asisten a planteles oficiales del sistema educativo nacional, ubicados en zonas indígenas, rurales y urbano-marginadas preferentemente</t>
  </si>
  <si>
    <t>Acudir a algun institucion de nivel primaria. Procediminto de acceso: elabroracion del padron y en base a el se entrega la dotacion</t>
  </si>
  <si>
    <t>$180 mensual.Aceite vegetal comestible de 500 ml.  Pasta para sopa integral  de 200 gr.Atún aleta amarilla en agua  de 140 gr.Lenteja nacional última cosecha de 500 gr.Arroz pulido súper extra de 1 kg.Avena en hojuelas de 400 gr.Garbanzo seco de 500 grHaba seca de 500 gr..Frijol negro última cosecha de 1 kg.Harina de amaranto de 500 grChayote 1 kg..Papa blanca 1 kg.Manzana 1 kgJícama 1 kg..Nopal salmuera  500 gr.Pepino 1 kg.Cebolla blanca  1 kg.Zanahoria  1kg.Naranja  1 kg.Leche descremada en polvo 1 kg.</t>
  </si>
  <si>
    <t>https://xaltocan.gob.mx/transparencia/xaltocan/ayuntamiento_63_XVb_220202110654_padron-de-desayuno-caliente.pdf</t>
  </si>
  <si>
    <t>198F749B62620D10FA7661CA9CAA6692</t>
  </si>
  <si>
    <t>Asistencia alimentaria a Sujetos Vulnerables y Familias en Desamparo (Despensa Estatal)</t>
  </si>
  <si>
    <t>Contribuir a la seguridad alimentaria de los sujetos en condiciones de riesgo y vulnerabilidad, mediante la entrega de apoyos alimentarios diseñados con base en los criterios de calidad nutricia y acompañados de acciones de orientación alimentaria, aseguramiento de la calidad alimentaria y producción de alimentos.</t>
  </si>
  <si>
    <t>2147475</t>
  </si>
  <si>
    <t>76</t>
  </si>
  <si>
    <t>11400</t>
  </si>
  <si>
    <t>Ser persona adulta mayor. Ser niño de entre 2 a 5 años de edad. Para madre con hijos de 1000 días. Todos deberán tener domicilio en el Municipio de Xaltocan con credencial del INE.</t>
  </si>
  <si>
    <t>Tener 60 años cumplidos, Identificacion Oficial, Acta de Nacimiento, Curp, y Comprobante de Domicilio (En caso de ser persona discapacitada anexar diagnostico medico) (En caso de ser persona vulnerable anexar carta de vulnerabilidad) Procedimiento de acceso: Estudio del caso particular, seleccion, y realizacion de estudio socioeconomico</t>
  </si>
  <si>
    <t>Despensa con un costo de $50 para adultos mayores. Y beneficio de 12 productos de canasta basica</t>
  </si>
  <si>
    <t>El H. Ayuntamiento de Xaltocan y el Sistema Municipal DIF hace notar que los espacios en los que se coloco la leyenda "ver nota", es por que no se cuenta con la información requerida o no aplica al programa. Respecto a las evaluaciones del programa, se hace la aclaracion que este programa aun no se evalua, por lo que no hay informacion que proporcionar en ese apartado. El padron de beneficiarios correspondiente a este programa se encuentra en proceso de elaboracion, por lo que se informara lo correspondiente en el proximo trimestre. Nota correspondiemnte al 4to trimestre comprendido del 01/10/2021 al 31/12/2021</t>
  </si>
  <si>
    <t>Federal</t>
  </si>
  <si>
    <t>Programas de servicios</t>
  </si>
  <si>
    <t>Programas de infraestructura social</t>
  </si>
  <si>
    <t>Programas de subsidio</t>
  </si>
  <si>
    <t>Programas mixtos</t>
  </si>
  <si>
    <t>56329</t>
  </si>
  <si>
    <t>56330</t>
  </si>
  <si>
    <t>56331</t>
  </si>
  <si>
    <t>56332</t>
  </si>
  <si>
    <t>Id</t>
  </si>
  <si>
    <t>Objetivo(s) general(es)</t>
  </si>
  <si>
    <t>Objetivo(s) específico(s)</t>
  </si>
  <si>
    <t>Alcances (catálogo)</t>
  </si>
  <si>
    <t>Metas físicas</t>
  </si>
  <si>
    <t>1BE6883F894E04759BECF950403DABFE</t>
  </si>
  <si>
    <t>Mediano plazo</t>
  </si>
  <si>
    <t>35A42447CA1D4C89B6D748EC850B2B32</t>
  </si>
  <si>
    <t>F6C6B4A42089229F63A87E743C3D25C4</t>
  </si>
  <si>
    <t>PROMOVER UNA ALIMENTACIÓN CORRECTA EN LA POBLACIÓN ESCOLAR, SUJETA DE ASISTENCIA SOCIAL, MEDIANTE LA ENTREGA DE DESAYUNOS FRÍOS, DISEÑADOS CON BASE EN LOS CRITERIOS DE CALIDAD NUTRICIA.</t>
  </si>
  <si>
    <t>Corto plazo</t>
  </si>
  <si>
    <t>965DC076421A8577FF7B19C8F33336A4</t>
  </si>
  <si>
    <t>FAVORECER EL ACCESO Y CONSUMO DE ALIMENTOS NUTRITIVOS E INOCUOS DE LA POBLACIÓN EN CONDICIONES DE VULNERABILIDAD, QUE ASISTE A PLANTELES PÚBLICOS DEL SISTEMA EDUCATIVO NACIONAL, MEDIANTE LA ENTREGA DE DESAYUNOS ESCOLARES, DISEÑADOS CON BASE EN CRITERIOS DE CALIDAD NUTRICIA, ACOMPAÑADOS DE ACCIONES DE ORIENTACIÓN Y EDUCACIÓN ALIMENTARIA, ASÍ COMO DE ASEGURAMIENTO DE LA CALIDAD, PARA FAVORECER UN ESTADO DE NUTRICIÓN ADECUADO.</t>
  </si>
  <si>
    <t>INTEGRAR Y OTORGAR UN DESAYUNO Y/O COMIDA CALIENTE QUE APORTE 25% DEL REQUERIMIENTO NUTRICIONAL DIARIO, CON BASE AL GRUPO VULNERABLE Y LA CULTURA ALIMENTARIA  DE CADA LOCALIDAD. ORIENTANDO A LOS BENEFICIARIOS PARA QUE MEJOREN SUS HÁBITOS ALIMENTARIOS</t>
  </si>
  <si>
    <t>964AD5AEAE3C299BCF2EA2F0526F6E7F</t>
  </si>
  <si>
    <t>Largo plazo</t>
  </si>
  <si>
    <t>56333</t>
  </si>
  <si>
    <t>56334</t>
  </si>
  <si>
    <t>56335</t>
  </si>
  <si>
    <t>56336</t>
  </si>
  <si>
    <t>56337</t>
  </si>
  <si>
    <t>56338</t>
  </si>
  <si>
    <t>56339</t>
  </si>
  <si>
    <t>56340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</si>
  <si>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</si>
  <si>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</si>
  <si>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</si>
  <si>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</si>
  <si>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</si>
  <si>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</si>
  <si>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</si>
  <si>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</si>
  <si>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51AB7A736CB3E936130B8949298D301E</t>
  </si>
  <si>
    <t>Ver nota</t>
  </si>
  <si>
    <t>AC0C3851159AD36643F2D686E705E858</t>
  </si>
  <si>
    <t>91235BE8945343A4F054DE58006B5CE2</t>
  </si>
  <si>
    <t>A437F6108C7FC15F173AA6F5CEC164F4</t>
  </si>
  <si>
    <t>66C97A8A3E44D4831BFAF8D4E83AC343</t>
  </si>
  <si>
    <t>Eficiencia</t>
  </si>
  <si>
    <t>Eficacia</t>
  </si>
  <si>
    <t>Economía</t>
  </si>
  <si>
    <t>Calidad</t>
  </si>
  <si>
    <t>56341</t>
  </si>
  <si>
    <t>56342</t>
  </si>
  <si>
    <t>56343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</si>
  <si>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</si>
  <si>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</si>
  <si>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</si>
  <si>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8316FBDE44A732BBA34012ED42D9889C</t>
  </si>
  <si>
    <t>https://pub.bienestar.gob.mx/catalogs</t>
  </si>
  <si>
    <t>5EE2A81067159442322691292719A2A8</t>
  </si>
  <si>
    <t>2DCD429304BB45C9E14F4CAC1B354730</t>
  </si>
  <si>
    <t>09F6B67A5100B8B98E377C9F499213E7</t>
  </si>
  <si>
    <t>27C8EF30130559A51CE0FB246CAE5C49</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</si>
</sst>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A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31.39453125" customWidth="true" bestFit="true"/>
    <col min="8" max="8" width="85.73046875" customWidth="true" bestFit="true"/>
    <col min="9" max="9" width="50.38671875" customWidth="true" bestFit="true"/>
    <col min="10" max="10" width="38.9921875" customWidth="true" bestFit="true"/>
    <col min="11" max="11" width="43.53125" customWidth="true" bestFit="true"/>
    <col min="12" max="12" width="80.10546875" customWidth="true" bestFit="true"/>
    <col min="13" max="13" width="85.28515625" customWidth="true" bestFit="true"/>
    <col min="14" max="14" width="51.59375" customWidth="true" bestFit="true"/>
    <col min="15" max="15" width="20.96875" customWidth="true" bestFit="true"/>
    <col min="16" max="16" width="23.1171875" customWidth="true" bestFit="true"/>
    <col min="17" max="17" width="255.0" customWidth="true" bestFit="true"/>
    <col min="18" max="18" width="36.69140625" customWidth="true" bestFit="true"/>
    <col min="19" max="19" width="46.50390625" customWidth="true" bestFit="true"/>
    <col min="20" max="20" width="25.76171875" customWidth="true" bestFit="true"/>
    <col min="21" max="21" width="28.5859375" customWidth="true" bestFit="true"/>
    <col min="22" max="22" width="29.875" customWidth="true" bestFit="true"/>
    <col min="23" max="23" width="27.30078125" customWidth="true" bestFit="true"/>
    <col min="24" max="24" width="23.23828125" customWidth="true" bestFit="true"/>
    <col min="25" max="25" width="27.66796875" customWidth="true" bestFit="true"/>
    <col min="26" max="26" width="49.24609375" customWidth="true" bestFit="true"/>
    <col min="27" max="27" width="32.0234375" customWidth="true" bestFit="true"/>
    <col min="28" max="28" width="202.81640625" customWidth="true" bestFit="true"/>
    <col min="29" max="29" width="255.0" customWidth="true" bestFit="true"/>
    <col min="30" max="30" width="255.0" customWidth="true" bestFit="true"/>
    <col min="31" max="31" width="255.0" customWidth="true" bestFit="true"/>
    <col min="32" max="32" width="44.90625" customWidth="true" bestFit="true"/>
    <col min="33" max="33" width="42.8203125" customWidth="true" bestFit="true"/>
    <col min="34" max="34" width="100.7578125" customWidth="true" bestFit="true"/>
    <col min="35" max="35" width="15.40625" customWidth="true" bestFit="true"/>
    <col min="36" max="36" width="23.421875" customWidth="true" bestFit="true"/>
    <col min="37" max="37" width="22.72265625" customWidth="true" bestFit="true"/>
    <col min="38" max="38" width="43.96875" customWidth="true" bestFit="true"/>
    <col min="39" max="39" width="41.91796875" customWidth="true" bestFit="true"/>
    <col min="40" max="40" width="43.80078125" customWidth="true" bestFit="true"/>
    <col min="41" max="41" width="172.90625" customWidth="true" bestFit="true"/>
    <col min="42" max="42" width="41.328125" customWidth="true" bestFit="true"/>
    <col min="43" max="43" width="57.78125" customWidth="true" bestFit="true"/>
    <col min="44" max="44" width="38.640625" customWidth="true" bestFit="true"/>
    <col min="45" max="45" width="85.28515625" customWidth="true" bestFit="true"/>
    <col min="46" max="46" width="61.68359375" customWidth="true" bestFit="true"/>
    <col min="47" max="47" width="117.30078125" customWidth="true" bestFit="true"/>
    <col min="48" max="48" width="113.9765625" customWidth="true" bestFit="true"/>
    <col min="49" max="49" width="73.1796875" customWidth="true" bestFit="true"/>
    <col min="50" max="50" width="17.5390625" customWidth="true" bestFit="true"/>
    <col min="51" max="51" width="20.015625" customWidth="true" bestFit="true"/>
    <col min="52" max="52" width="255.0" customWidth="true" bestFit="true"/>
    <col min="1" max="1" width="35.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c r="A6" t="s" s="1">
        <v>67</v>
      </c>
    </row>
    <row r="7">
      <c r="B7" t="s" s="2">
        <v>68</v>
      </c>
      <c r="C7" t="s" s="2">
        <v>69</v>
      </c>
      <c r="D7" t="s" s="2">
        <v>70</v>
      </c>
      <c r="E7" t="s" s="2">
        <v>71</v>
      </c>
      <c r="F7" t="s" s="2">
        <v>72</v>
      </c>
      <c r="G7" t="s" s="2">
        <v>73</v>
      </c>
      <c r="H7" t="s" s="2">
        <v>74</v>
      </c>
      <c r="I7" t="s" s="2">
        <v>75</v>
      </c>
      <c r="J7" t="s" s="2">
        <v>76</v>
      </c>
      <c r="K7" t="s" s="2">
        <v>77</v>
      </c>
      <c r="L7" t="s" s="2">
        <v>78</v>
      </c>
      <c r="M7" t="s" s="2">
        <v>79</v>
      </c>
      <c r="N7" t="s" s="2">
        <v>80</v>
      </c>
      <c r="O7" t="s" s="2">
        <v>81</v>
      </c>
      <c r="P7" t="s" s="2">
        <v>82</v>
      </c>
      <c r="Q7" t="s" s="2">
        <v>83</v>
      </c>
      <c r="R7" t="s" s="2">
        <v>84</v>
      </c>
      <c r="S7" t="s" s="2">
        <v>85</v>
      </c>
      <c r="T7" t="s" s="2">
        <v>86</v>
      </c>
      <c r="U7" t="s" s="2">
        <v>87</v>
      </c>
      <c r="V7" t="s" s="2">
        <v>88</v>
      </c>
      <c r="W7" t="s" s="2">
        <v>89</v>
      </c>
      <c r="X7" t="s" s="2">
        <v>90</v>
      </c>
      <c r="Y7" t="s" s="2">
        <v>91</v>
      </c>
      <c r="Z7" t="s" s="2">
        <v>92</v>
      </c>
      <c r="AA7" t="s" s="2">
        <v>93</v>
      </c>
      <c r="AB7" t="s" s="2">
        <v>94</v>
      </c>
      <c r="AC7" t="s" s="2">
        <v>95</v>
      </c>
      <c r="AD7" t="s" s="2">
        <v>96</v>
      </c>
      <c r="AE7" t="s" s="2">
        <v>97</v>
      </c>
      <c r="AF7" t="s" s="2">
        <v>98</v>
      </c>
      <c r="AG7" t="s" s="2">
        <v>99</v>
      </c>
      <c r="AH7" t="s" s="2">
        <v>100</v>
      </c>
      <c r="AI7" t="s" s="2">
        <v>101</v>
      </c>
      <c r="AJ7" t="s" s="2">
        <v>102</v>
      </c>
      <c r="AK7" t="s" s="2">
        <v>103</v>
      </c>
      <c r="AL7" t="s" s="2">
        <v>104</v>
      </c>
      <c r="AM7" t="s" s="2">
        <v>105</v>
      </c>
      <c r="AN7" t="s" s="2">
        <v>106</v>
      </c>
      <c r="AO7" t="s" s="2">
        <v>107</v>
      </c>
      <c r="AP7" t="s" s="2">
        <v>108</v>
      </c>
      <c r="AQ7" t="s" s="2">
        <v>109</v>
      </c>
      <c r="AR7" t="s" s="2">
        <v>110</v>
      </c>
      <c r="AS7" t="s" s="2">
        <v>111</v>
      </c>
      <c r="AT7" t="s" s="2">
        <v>112</v>
      </c>
      <c r="AU7" t="s" s="2">
        <v>113</v>
      </c>
      <c r="AV7" t="s" s="2">
        <v>114</v>
      </c>
      <c r="AW7" t="s" s="2">
        <v>115</v>
      </c>
      <c r="AX7" t="s" s="2">
        <v>116</v>
      </c>
      <c r="AY7" t="s" s="2">
        <v>117</v>
      </c>
      <c r="AZ7" t="s" s="2">
        <v>118</v>
      </c>
    </row>
    <row r="8" ht="45.0" customHeight="true">
      <c r="A8" t="s" s="4">
        <v>119</v>
      </c>
      <c r="B8" t="s" s="4">
        <v>120</v>
      </c>
      <c r="C8" t="s" s="4">
        <v>121</v>
      </c>
      <c r="D8" t="s" s="4">
        <v>122</v>
      </c>
      <c r="E8" t="s" s="4">
        <v>123</v>
      </c>
      <c r="F8" t="s" s="4">
        <v>124</v>
      </c>
      <c r="G8" t="s" s="4">
        <v>125</v>
      </c>
      <c r="H8" t="s" s="4">
        <v>126</v>
      </c>
      <c r="I8" t="s" s="4">
        <v>127</v>
      </c>
      <c r="J8" t="s" s="4">
        <v>128</v>
      </c>
      <c r="K8" t="s" s="4">
        <v>129</v>
      </c>
      <c r="L8" t="s" s="4">
        <v>130</v>
      </c>
      <c r="M8" t="s" s="4">
        <v>131</v>
      </c>
      <c r="N8" t="s" s="4">
        <v>132</v>
      </c>
      <c r="O8" t="s" s="4">
        <v>133</v>
      </c>
      <c r="P8" t="s" s="4">
        <v>122</v>
      </c>
      <c r="Q8" t="s" s="4">
        <v>134</v>
      </c>
      <c r="R8" t="s" s="4">
        <v>135</v>
      </c>
      <c r="S8" t="s" s="4">
        <v>136</v>
      </c>
      <c r="T8" t="s" s="4">
        <v>137</v>
      </c>
      <c r="U8" t="s" s="4">
        <v>138</v>
      </c>
      <c r="V8" t="s" s="4">
        <v>139</v>
      </c>
      <c r="W8" t="s" s="4">
        <v>138</v>
      </c>
      <c r="X8" t="s" s="4">
        <v>139</v>
      </c>
      <c r="Y8" t="s" s="4">
        <v>139</v>
      </c>
      <c r="Z8" t="s" s="4">
        <v>137</v>
      </c>
      <c r="AA8" t="s" s="4">
        <v>137</v>
      </c>
      <c r="AB8" t="s" s="4">
        <v>140</v>
      </c>
      <c r="AC8" t="s" s="4">
        <v>141</v>
      </c>
      <c r="AD8" t="s" s="4">
        <v>142</v>
      </c>
      <c r="AE8" t="s" s="4">
        <v>142</v>
      </c>
      <c r="AF8" t="s" s="4">
        <v>143</v>
      </c>
      <c r="AG8" t="s" s="4">
        <v>144</v>
      </c>
      <c r="AH8" t="s" s="4">
        <v>145</v>
      </c>
      <c r="AI8" t="s" s="4">
        <v>137</v>
      </c>
      <c r="AJ8" t="s" s="4">
        <v>137</v>
      </c>
      <c r="AK8" t="s" s="4">
        <v>137</v>
      </c>
      <c r="AL8" t="s" s="4">
        <v>137</v>
      </c>
      <c r="AM8" t="s" s="4">
        <v>137</v>
      </c>
      <c r="AN8" t="s" s="4">
        <v>135</v>
      </c>
      <c r="AO8" t="s" s="4">
        <v>146</v>
      </c>
      <c r="AP8" t="s" s="4">
        <v>127</v>
      </c>
      <c r="AQ8" t="s" s="4">
        <v>137</v>
      </c>
      <c r="AR8" t="s" s="4">
        <v>147</v>
      </c>
      <c r="AS8" t="s" s="4">
        <v>131</v>
      </c>
      <c r="AT8" t="s" s="4">
        <v>135</v>
      </c>
      <c r="AU8" t="s" s="4">
        <v>148</v>
      </c>
      <c r="AV8" t="s" s="4">
        <v>137</v>
      </c>
      <c r="AW8" t="s" s="4">
        <v>149</v>
      </c>
      <c r="AX8" t="s" s="4">
        <v>150</v>
      </c>
      <c r="AY8" t="s" s="4">
        <v>150</v>
      </c>
      <c r="AZ8" t="s" s="4">
        <v>151</v>
      </c>
    </row>
    <row r="9" ht="45.0" customHeight="true">
      <c r="A9" t="s" s="4">
        <v>152</v>
      </c>
      <c r="B9" t="s" s="4">
        <v>120</v>
      </c>
      <c r="C9" t="s" s="4">
        <v>121</v>
      </c>
      <c r="D9" t="s" s="4">
        <v>122</v>
      </c>
      <c r="E9" t="s" s="4">
        <v>123</v>
      </c>
      <c r="F9" t="s" s="4">
        <v>124</v>
      </c>
      <c r="G9" t="s" s="4">
        <v>125</v>
      </c>
      <c r="H9" t="s" s="4">
        <v>153</v>
      </c>
      <c r="I9" t="s" s="4">
        <v>127</v>
      </c>
      <c r="J9" t="s" s="4">
        <v>128</v>
      </c>
      <c r="K9" t="s" s="4">
        <v>129</v>
      </c>
      <c r="L9" t="s" s="4">
        <v>130</v>
      </c>
      <c r="M9" t="s" s="4">
        <v>131</v>
      </c>
      <c r="N9" t="s" s="4">
        <v>132</v>
      </c>
      <c r="O9" t="s" s="4">
        <v>133</v>
      </c>
      <c r="P9" t="s" s="4">
        <v>122</v>
      </c>
      <c r="Q9" t="s" s="4">
        <v>154</v>
      </c>
      <c r="R9" t="s" s="4">
        <v>155</v>
      </c>
      <c r="S9" t="s" s="4">
        <v>156</v>
      </c>
      <c r="T9" t="s" s="4">
        <v>137</v>
      </c>
      <c r="U9" t="s" s="4">
        <v>157</v>
      </c>
      <c r="V9" t="s" s="4">
        <v>139</v>
      </c>
      <c r="W9" t="s" s="4">
        <v>157</v>
      </c>
      <c r="X9" t="s" s="4">
        <v>139</v>
      </c>
      <c r="Y9" t="s" s="4">
        <v>139</v>
      </c>
      <c r="Z9" t="s" s="4">
        <v>137</v>
      </c>
      <c r="AA9" t="s" s="4">
        <v>137</v>
      </c>
      <c r="AB9" t="s" s="4">
        <v>158</v>
      </c>
      <c r="AC9" t="s" s="4">
        <v>141</v>
      </c>
      <c r="AD9" t="s" s="4">
        <v>159</v>
      </c>
      <c r="AE9" t="s" s="4">
        <v>159</v>
      </c>
      <c r="AF9" t="s" s="4">
        <v>143</v>
      </c>
      <c r="AG9" t="s" s="4">
        <v>144</v>
      </c>
      <c r="AH9" t="s" s="4">
        <v>145</v>
      </c>
      <c r="AI9" t="s" s="4">
        <v>137</v>
      </c>
      <c r="AJ9" t="s" s="4">
        <v>137</v>
      </c>
      <c r="AK9" t="s" s="4">
        <v>137</v>
      </c>
      <c r="AL9" t="s" s="4">
        <v>137</v>
      </c>
      <c r="AM9" t="s" s="4">
        <v>137</v>
      </c>
      <c r="AN9" t="s" s="4">
        <v>155</v>
      </c>
      <c r="AO9" t="s" s="4">
        <v>146</v>
      </c>
      <c r="AP9" t="s" s="4">
        <v>127</v>
      </c>
      <c r="AQ9" t="s" s="4">
        <v>137</v>
      </c>
      <c r="AR9" t="s" s="4">
        <v>147</v>
      </c>
      <c r="AS9" t="s" s="4">
        <v>131</v>
      </c>
      <c r="AT9" t="s" s="4">
        <v>155</v>
      </c>
      <c r="AU9" t="s" s="4">
        <v>160</v>
      </c>
      <c r="AV9" t="s" s="4">
        <v>137</v>
      </c>
      <c r="AW9" t="s" s="4">
        <v>149</v>
      </c>
      <c r="AX9" t="s" s="4">
        <v>150</v>
      </c>
      <c r="AY9" t="s" s="4">
        <v>150</v>
      </c>
      <c r="AZ9" t="s" s="4">
        <v>151</v>
      </c>
    </row>
    <row r="10" ht="45.0" customHeight="true">
      <c r="A10" t="s" s="4">
        <v>161</v>
      </c>
      <c r="B10" t="s" s="4">
        <v>120</v>
      </c>
      <c r="C10" t="s" s="4">
        <v>121</v>
      </c>
      <c r="D10" t="s" s="4">
        <v>122</v>
      </c>
      <c r="E10" t="s" s="4">
        <v>123</v>
      </c>
      <c r="F10" t="s" s="4">
        <v>124</v>
      </c>
      <c r="G10" t="s" s="4">
        <v>125</v>
      </c>
      <c r="H10" t="s" s="4">
        <v>162</v>
      </c>
      <c r="I10" t="s" s="4">
        <v>127</v>
      </c>
      <c r="J10" t="s" s="4">
        <v>128</v>
      </c>
      <c r="K10" t="s" s="4">
        <v>129</v>
      </c>
      <c r="L10" t="s" s="4">
        <v>130</v>
      </c>
      <c r="M10" t="s" s="4">
        <v>131</v>
      </c>
      <c r="N10" t="s" s="4">
        <v>132</v>
      </c>
      <c r="O10" t="s" s="4">
        <v>163</v>
      </c>
      <c r="P10" t="s" s="4">
        <v>164</v>
      </c>
      <c r="Q10" t="s" s="4">
        <v>165</v>
      </c>
      <c r="R10" t="s" s="4">
        <v>166</v>
      </c>
      <c r="S10" t="s" s="4">
        <v>167</v>
      </c>
      <c r="T10" t="s" s="4">
        <v>137</v>
      </c>
      <c r="U10" t="s" s="4">
        <v>139</v>
      </c>
      <c r="V10" t="s" s="4">
        <v>139</v>
      </c>
      <c r="W10" t="s" s="4">
        <v>139</v>
      </c>
      <c r="X10" t="s" s="4">
        <v>139</v>
      </c>
      <c r="Y10" t="s" s="4">
        <v>139</v>
      </c>
      <c r="Z10" t="s" s="4">
        <v>137</v>
      </c>
      <c r="AA10" t="s" s="4">
        <v>137</v>
      </c>
      <c r="AB10" t="s" s="4">
        <v>168</v>
      </c>
      <c r="AC10" t="s" s="4">
        <v>169</v>
      </c>
      <c r="AD10" t="s" s="4">
        <v>170</v>
      </c>
      <c r="AE10" t="s" s="4">
        <v>170</v>
      </c>
      <c r="AF10" t="s" s="4">
        <v>143</v>
      </c>
      <c r="AG10" t="s" s="4">
        <v>144</v>
      </c>
      <c r="AH10" t="s" s="4">
        <v>145</v>
      </c>
      <c r="AI10" t="s" s="4">
        <v>137</v>
      </c>
      <c r="AJ10" t="s" s="4">
        <v>137</v>
      </c>
      <c r="AK10" t="s" s="4">
        <v>137</v>
      </c>
      <c r="AL10" t="s" s="4">
        <v>137</v>
      </c>
      <c r="AM10" t="s" s="4">
        <v>137</v>
      </c>
      <c r="AN10" t="s" s="4">
        <v>166</v>
      </c>
      <c r="AO10" t="s" s="4">
        <v>146</v>
      </c>
      <c r="AP10" t="s" s="4">
        <v>127</v>
      </c>
      <c r="AQ10" t="s" s="4">
        <v>137</v>
      </c>
      <c r="AR10" t="s" s="4">
        <v>147</v>
      </c>
      <c r="AS10" t="s" s="4">
        <v>131</v>
      </c>
      <c r="AT10" t="s" s="4">
        <v>166</v>
      </c>
      <c r="AU10" t="s" s="4">
        <v>171</v>
      </c>
      <c r="AV10" t="s" s="4">
        <v>137</v>
      </c>
      <c r="AW10" t="s" s="4">
        <v>149</v>
      </c>
      <c r="AX10" t="s" s="4">
        <v>150</v>
      </c>
      <c r="AY10" t="s" s="4">
        <v>150</v>
      </c>
      <c r="AZ10" t="s" s="4">
        <v>151</v>
      </c>
    </row>
    <row r="11" ht="45.0" customHeight="true">
      <c r="A11" t="s" s="4">
        <v>172</v>
      </c>
      <c r="B11" t="s" s="4">
        <v>120</v>
      </c>
      <c r="C11" t="s" s="4">
        <v>121</v>
      </c>
      <c r="D11" t="s" s="4">
        <v>122</v>
      </c>
      <c r="E11" t="s" s="4">
        <v>123</v>
      </c>
      <c r="F11" t="s" s="4">
        <v>124</v>
      </c>
      <c r="G11" t="s" s="4">
        <v>125</v>
      </c>
      <c r="H11" t="s" s="4">
        <v>173</v>
      </c>
      <c r="I11" t="s" s="4">
        <v>127</v>
      </c>
      <c r="J11" t="s" s="4">
        <v>128</v>
      </c>
      <c r="K11" t="s" s="4">
        <v>129</v>
      </c>
      <c r="L11" t="s" s="4">
        <v>130</v>
      </c>
      <c r="M11" t="s" s="4">
        <v>131</v>
      </c>
      <c r="N11" t="s" s="4">
        <v>132</v>
      </c>
      <c r="O11" t="s" s="4">
        <v>163</v>
      </c>
      <c r="P11" t="s" s="4">
        <v>164</v>
      </c>
      <c r="Q11" t="s" s="4">
        <v>165</v>
      </c>
      <c r="R11" t="s" s="4">
        <v>174</v>
      </c>
      <c r="S11" t="s" s="4">
        <v>175</v>
      </c>
      <c r="T11" t="s" s="4">
        <v>137</v>
      </c>
      <c r="U11" t="s" s="4">
        <v>176</v>
      </c>
      <c r="V11" t="s" s="4">
        <v>139</v>
      </c>
      <c r="W11" t="s" s="4">
        <v>176</v>
      </c>
      <c r="X11" t="s" s="4">
        <v>139</v>
      </c>
      <c r="Y11" t="s" s="4">
        <v>139</v>
      </c>
      <c r="Z11" t="s" s="4">
        <v>137</v>
      </c>
      <c r="AA11" t="s" s="4">
        <v>137</v>
      </c>
      <c r="AB11" t="s" s="4">
        <v>177</v>
      </c>
      <c r="AC11" t="s" s="4">
        <v>178</v>
      </c>
      <c r="AD11" t="s" s="4">
        <v>179</v>
      </c>
      <c r="AE11" t="s" s="4">
        <v>179</v>
      </c>
      <c r="AF11" t="s" s="4">
        <v>143</v>
      </c>
      <c r="AG11" t="s" s="4">
        <v>144</v>
      </c>
      <c r="AH11" t="s" s="4">
        <v>145</v>
      </c>
      <c r="AI11" t="s" s="4">
        <v>137</v>
      </c>
      <c r="AJ11" t="s" s="4">
        <v>137</v>
      </c>
      <c r="AK11" t="s" s="4">
        <v>137</v>
      </c>
      <c r="AL11" t="s" s="4">
        <v>137</v>
      </c>
      <c r="AM11" t="s" s="4">
        <v>137</v>
      </c>
      <c r="AN11" t="s" s="4">
        <v>174</v>
      </c>
      <c r="AO11" t="s" s="4">
        <v>146</v>
      </c>
      <c r="AP11" t="s" s="4">
        <v>127</v>
      </c>
      <c r="AQ11" t="s" s="4">
        <v>137</v>
      </c>
      <c r="AR11" t="s" s="4">
        <v>147</v>
      </c>
      <c r="AS11" t="s" s="4">
        <v>131</v>
      </c>
      <c r="AT11" t="s" s="4">
        <v>174</v>
      </c>
      <c r="AU11" t="s" s="4">
        <v>180</v>
      </c>
      <c r="AV11" t="s" s="4">
        <v>137</v>
      </c>
      <c r="AW11" t="s" s="4">
        <v>149</v>
      </c>
      <c r="AX11" t="s" s="4">
        <v>150</v>
      </c>
      <c r="AY11" t="s" s="4">
        <v>150</v>
      </c>
      <c r="AZ11" t="s" s="4">
        <v>151</v>
      </c>
    </row>
    <row r="12" ht="45.0" customHeight="true">
      <c r="A12" t="s" s="4">
        <v>181</v>
      </c>
      <c r="B12" t="s" s="4">
        <v>120</v>
      </c>
      <c r="C12" t="s" s="4">
        <v>121</v>
      </c>
      <c r="D12" t="s" s="4">
        <v>122</v>
      </c>
      <c r="E12" t="s" s="4">
        <v>123</v>
      </c>
      <c r="F12" t="s" s="4">
        <v>124</v>
      </c>
      <c r="G12" t="s" s="4">
        <v>125</v>
      </c>
      <c r="H12" t="s" s="4">
        <v>182</v>
      </c>
      <c r="I12" t="s" s="4">
        <v>127</v>
      </c>
      <c r="J12" t="s" s="4">
        <v>128</v>
      </c>
      <c r="K12" t="s" s="4">
        <v>129</v>
      </c>
      <c r="L12" t="s" s="4">
        <v>130</v>
      </c>
      <c r="M12" t="s" s="4">
        <v>131</v>
      </c>
      <c r="N12" t="s" s="4">
        <v>132</v>
      </c>
      <c r="O12" t="s" s="4">
        <v>133</v>
      </c>
      <c r="P12" t="s" s="4">
        <v>122</v>
      </c>
      <c r="Q12" t="s" s="4">
        <v>183</v>
      </c>
      <c r="R12" t="s" s="4">
        <v>184</v>
      </c>
      <c r="S12" t="s" s="4">
        <v>185</v>
      </c>
      <c r="T12" t="s" s="4">
        <v>137</v>
      </c>
      <c r="U12" t="s" s="4">
        <v>186</v>
      </c>
      <c r="V12" t="s" s="4">
        <v>139</v>
      </c>
      <c r="W12" t="s" s="4">
        <v>186</v>
      </c>
      <c r="X12" t="s" s="4">
        <v>139</v>
      </c>
      <c r="Y12" t="s" s="4">
        <v>139</v>
      </c>
      <c r="Z12" t="s" s="4">
        <v>137</v>
      </c>
      <c r="AA12" t="s" s="4">
        <v>137</v>
      </c>
      <c r="AB12" t="s" s="4">
        <v>187</v>
      </c>
      <c r="AC12" t="s" s="4">
        <v>188</v>
      </c>
      <c r="AD12" t="s" s="4">
        <v>189</v>
      </c>
      <c r="AE12" t="s" s="4">
        <v>189</v>
      </c>
      <c r="AF12" t="s" s="4">
        <v>143</v>
      </c>
      <c r="AG12" t="s" s="4">
        <v>144</v>
      </c>
      <c r="AH12" t="s" s="4">
        <v>145</v>
      </c>
      <c r="AI12" t="s" s="4">
        <v>137</v>
      </c>
      <c r="AJ12" t="s" s="4">
        <v>137</v>
      </c>
      <c r="AK12" t="s" s="4">
        <v>137</v>
      </c>
      <c r="AL12" t="s" s="4">
        <v>137</v>
      </c>
      <c r="AM12" t="s" s="4">
        <v>137</v>
      </c>
      <c r="AN12" t="s" s="4">
        <v>184</v>
      </c>
      <c r="AO12" t="s" s="4">
        <v>146</v>
      </c>
      <c r="AP12" t="s" s="4">
        <v>127</v>
      </c>
      <c r="AQ12" t="s" s="4">
        <v>137</v>
      </c>
      <c r="AR12" t="s" s="4">
        <v>147</v>
      </c>
      <c r="AS12" t="s" s="4">
        <v>131</v>
      </c>
      <c r="AT12" t="s" s="4">
        <v>184</v>
      </c>
      <c r="AU12" t="s" s="4">
        <v>137</v>
      </c>
      <c r="AV12" t="s" s="4">
        <v>137</v>
      </c>
      <c r="AW12" t="s" s="4">
        <v>149</v>
      </c>
      <c r="AX12" t="s" s="4">
        <v>150</v>
      </c>
      <c r="AY12" t="s" s="4">
        <v>150</v>
      </c>
      <c r="AZ12" t="s" s="4">
        <v>190</v>
      </c>
    </row>
  </sheetData>
  <mergeCells>
    <mergeCell ref="A2:C2"/>
    <mergeCell ref="D2:F2"/>
    <mergeCell ref="G2:I2"/>
    <mergeCell ref="A3:C3"/>
    <mergeCell ref="D3:F3"/>
    <mergeCell ref="G3:I3"/>
    <mergeCell ref="A6:AZ6"/>
  </mergeCells>
  <dataValidations count="6">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N8:N201" allowBlank="true" errorStyle="stop" showErrorMessage="true">
      <formula1>Hidden_413</formula1>
    </dataValidation>
    <dataValidation type="list" sqref="AP8:AP201" allowBlank="true" errorStyle="stop" showErrorMessage="true">
      <formula1>Hidden_541</formula1>
    </dataValidation>
    <dataValidation type="list" sqref="AR8:AR201" allowBlank="true" errorStyle="stop" showErrorMessage="true">
      <formula1>Hidden_643</formula1>
    </dataValidation>
  </dataValidations>
  <pageMargins bottom="0.75" footer="0.3" header="0.3" left="0.7" right="0.7" top="0.75"/>
</worksheet>
</file>

<file path=xl/worksheets/sheet10.xml><?xml version="1.0" encoding="utf-8"?>
<worksheet xmlns="http://schemas.openxmlformats.org/spreadsheetml/2006/main">
  <dimension ref="A1:K8"/>
  <sheetViews>
    <sheetView workbookViewId="0"/>
  </sheetViews>
  <sheetFormatPr defaultRowHeight="15.0"/>
  <cols>
    <col min="3" max="3" width="30.6484375" customWidth="true" bestFit="true"/>
    <col min="4" max="4" width="25.7265625" customWidth="true" bestFit="true"/>
    <col min="5" max="5" width="31.019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8.37109375" customWidth="true" bestFit="true"/>
    <col min="2" max="2" width="35.71875" customWidth="true" bestFit="true"/>
  </cols>
  <sheetData>
    <row r="1" hidden="true">
      <c r="B1"/>
      <c r="C1" t="s">
        <v>9</v>
      </c>
      <c r="D1" t="s">
        <v>9</v>
      </c>
      <c r="E1" t="s">
        <v>9</v>
      </c>
      <c r="F1" t="s">
        <v>9</v>
      </c>
      <c r="G1" t="s">
        <v>8</v>
      </c>
      <c r="H1" t="s">
        <v>9</v>
      </c>
      <c r="I1" t="s">
        <v>9</v>
      </c>
      <c r="J1" t="s">
        <v>9</v>
      </c>
    </row>
    <row r="2" hidden="true">
      <c r="B2"/>
      <c r="C2" t="s">
        <v>216</v>
      </c>
      <c r="D2" t="s">
        <v>217</v>
      </c>
      <c r="E2" t="s">
        <v>218</v>
      </c>
      <c r="F2" t="s">
        <v>219</v>
      </c>
      <c r="G2" t="s">
        <v>220</v>
      </c>
      <c r="H2" t="s">
        <v>221</v>
      </c>
      <c r="I2" t="s">
        <v>222</v>
      </c>
      <c r="J2" t="s">
        <v>223</v>
      </c>
    </row>
    <row r="3">
      <c r="A3" t="s" s="1">
        <v>200</v>
      </c>
      <c r="B3" s="1"/>
      <c r="C3" t="s" s="1">
        <v>224</v>
      </c>
      <c r="D3" t="s" s="1">
        <v>225</v>
      </c>
      <c r="E3" t="s" s="1">
        <v>226</v>
      </c>
      <c r="F3" t="s" s="1">
        <v>227</v>
      </c>
      <c r="G3" t="s" s="1">
        <v>228</v>
      </c>
      <c r="H3" t="s" s="1">
        <v>229</v>
      </c>
      <c r="I3" t="s" s="1">
        <v>230</v>
      </c>
      <c r="J3" t="s" s="1">
        <v>231</v>
      </c>
    </row>
    <row r="4" ht="45.0" customHeight="true">
      <c r="A4" t="s" s="4">
        <v>135</v>
      </c>
      <c r="B4" t="s" s="4">
        <v>232</v>
      </c>
      <c r="C4" t="s" s="4">
        <v>233</v>
      </c>
      <c r="D4" t="s" s="4">
        <v>233</v>
      </c>
      <c r="E4" t="s" s="4">
        <v>137</v>
      </c>
      <c r="F4" t="s" s="4">
        <v>233</v>
      </c>
      <c r="G4" t="s" s="4">
        <v>137</v>
      </c>
      <c r="H4" t="s" s="4">
        <v>233</v>
      </c>
      <c r="I4" t="s" s="4">
        <v>233</v>
      </c>
      <c r="J4" t="s" s="4">
        <v>233</v>
      </c>
    </row>
    <row r="5" ht="45.0" customHeight="true">
      <c r="A5" t="s" s="4">
        <v>155</v>
      </c>
      <c r="B5" t="s" s="4">
        <v>234</v>
      </c>
      <c r="C5" t="s" s="4">
        <v>233</v>
      </c>
      <c r="D5" t="s" s="4">
        <v>233</v>
      </c>
      <c r="E5" t="s" s="4">
        <v>137</v>
      </c>
      <c r="F5" t="s" s="4">
        <v>233</v>
      </c>
      <c r="G5" t="s" s="4">
        <v>137</v>
      </c>
      <c r="H5" t="s" s="4">
        <v>233</v>
      </c>
      <c r="I5" t="s" s="4">
        <v>233</v>
      </c>
      <c r="J5" t="s" s="4">
        <v>233</v>
      </c>
    </row>
    <row r="6" ht="45.0" customHeight="true">
      <c r="A6" t="s" s="4">
        <v>166</v>
      </c>
      <c r="B6" t="s" s="4">
        <v>235</v>
      </c>
      <c r="C6" t="s" s="4">
        <v>233</v>
      </c>
      <c r="D6" t="s" s="4">
        <v>233</v>
      </c>
      <c r="E6" t="s" s="4">
        <v>137</v>
      </c>
      <c r="F6" t="s" s="4">
        <v>233</v>
      </c>
      <c r="G6" t="s" s="4">
        <v>137</v>
      </c>
      <c r="H6" t="s" s="4">
        <v>233</v>
      </c>
      <c r="I6" t="s" s="4">
        <v>233</v>
      </c>
      <c r="J6" t="s" s="4">
        <v>233</v>
      </c>
    </row>
    <row r="7" ht="45.0" customHeight="true">
      <c r="A7" t="s" s="4">
        <v>174</v>
      </c>
      <c r="B7" t="s" s="4">
        <v>236</v>
      </c>
      <c r="C7" t="s" s="4">
        <v>233</v>
      </c>
      <c r="D7" t="s" s="4">
        <v>233</v>
      </c>
      <c r="E7" t="s" s="4">
        <v>137</v>
      </c>
      <c r="F7" t="s" s="4">
        <v>233</v>
      </c>
      <c r="G7" t="s" s="4">
        <v>137</v>
      </c>
      <c r="H7" t="s" s="4">
        <v>233</v>
      </c>
      <c r="I7" t="s" s="4">
        <v>233</v>
      </c>
      <c r="J7" t="s" s="4">
        <v>233</v>
      </c>
    </row>
    <row r="8" ht="45.0" customHeight="true">
      <c r="A8" t="s" s="4">
        <v>184</v>
      </c>
      <c r="B8" t="s" s="4">
        <v>237</v>
      </c>
      <c r="C8" t="s" s="4">
        <v>233</v>
      </c>
      <c r="D8" t="s" s="4">
        <v>233</v>
      </c>
      <c r="E8" t="s" s="4">
        <v>137</v>
      </c>
      <c r="F8" t="s" s="4">
        <v>233</v>
      </c>
      <c r="G8" t="s" s="4">
        <v>137</v>
      </c>
      <c r="H8" t="s" s="4">
        <v>233</v>
      </c>
      <c r="I8" t="s" s="4">
        <v>233</v>
      </c>
      <c r="J8" t="s" s="4">
        <v>233</v>
      </c>
    </row>
  </sheetData>
  <dataValidations count="1">
    <dataValidation type="list" sqref="G4:G201" allowBlank="true" errorStyle="stop" showErrorMessage="true">
      <formula1>Hidden_1_Tabla_4359786</formula1>
    </dataValidation>
  </dataValidations>
  <pageMargins bottom="0.75" footer="0.3" header="0.3" left="0.7" right="0.7" top="0.75"/>
</worksheet>
</file>

<file path=xl/worksheets/sheet11.xml><?xml version="1.0" encoding="utf-8"?>
<worksheet xmlns="http://schemas.openxmlformats.org/spreadsheetml/2006/main">
  <dimension ref="A1:B4"/>
  <sheetViews>
    <sheetView workbookViewId="0"/>
  </sheetViews>
  <sheetFormatPr defaultRowHeight="15.0"/>
  <sheetData>
    <row r="1">
      <c r="A1" t="s">
        <v>238</v>
      </c>
    </row>
    <row r="2">
      <c r="A2" t="s">
        <v>239</v>
      </c>
    </row>
    <row r="3">
      <c r="A3" t="s">
        <v>240</v>
      </c>
    </row>
    <row r="4">
      <c r="A4" t="s">
        <v>241</v>
      </c>
    </row>
  </sheetData>
  <pageMargins bottom="0.75" footer="0.3" header="0.3" left="0.7" right="0.7" top="0.75"/>
</worksheet>
</file>

<file path=xl/worksheets/sheet12.xml><?xml version="1.0" encoding="utf-8"?>
<worksheet xmlns="http://schemas.openxmlformats.org/spreadsheetml/2006/main">
  <dimension ref="A1:F8"/>
  <sheetViews>
    <sheetView workbookViewId="0"/>
  </sheetViews>
  <sheetFormatPr defaultRowHeight="15.0"/>
  <cols>
    <col min="3" max="3" width="74.76953125" customWidth="true" bestFit="true"/>
    <col min="4" max="4" width="78.3046875" customWidth="true" bestFit="true"/>
    <col min="5" max="5" width="106.67578125" customWidth="true" bestFit="true"/>
    <col min="1" max="1" width="8.37109375" customWidth="true" bestFit="true"/>
    <col min="2" max="2" width="35.9609375" customWidth="true" bestFit="true"/>
  </cols>
  <sheetData>
    <row r="1" hidden="true">
      <c r="B1"/>
      <c r="C1" t="s">
        <v>10</v>
      </c>
      <c r="D1" t="s">
        <v>10</v>
      </c>
      <c r="E1" t="s">
        <v>7</v>
      </c>
    </row>
    <row r="2" hidden="true">
      <c r="B2"/>
      <c r="C2" t="s">
        <v>242</v>
      </c>
      <c r="D2" t="s">
        <v>243</v>
      </c>
      <c r="E2" t="s">
        <v>244</v>
      </c>
    </row>
    <row r="3">
      <c r="A3" t="s" s="1">
        <v>200</v>
      </c>
      <c r="B3" s="1"/>
      <c r="C3" t="s" s="1">
        <v>245</v>
      </c>
      <c r="D3" t="s" s="1">
        <v>246</v>
      </c>
      <c r="E3" t="s" s="1">
        <v>247</v>
      </c>
    </row>
    <row r="4" ht="45.0" customHeight="true">
      <c r="A4" t="s" s="4">
        <v>135</v>
      </c>
      <c r="B4" t="s" s="4">
        <v>248</v>
      </c>
      <c r="C4" t="s" s="4">
        <v>249</v>
      </c>
      <c r="D4" t="s" s="4">
        <v>249</v>
      </c>
      <c r="E4" t="s" s="4">
        <v>137</v>
      </c>
    </row>
    <row r="5" ht="45.0" customHeight="true">
      <c r="A5" t="s" s="4">
        <v>155</v>
      </c>
      <c r="B5" t="s" s="4">
        <v>250</v>
      </c>
      <c r="C5" t="s" s="4">
        <v>249</v>
      </c>
      <c r="D5" t="s" s="4">
        <v>249</v>
      </c>
      <c r="E5" t="s" s="4">
        <v>137</v>
      </c>
    </row>
    <row r="6" ht="45.0" customHeight="true">
      <c r="A6" t="s" s="4">
        <v>166</v>
      </c>
      <c r="B6" t="s" s="4">
        <v>251</v>
      </c>
      <c r="C6" t="s" s="4">
        <v>249</v>
      </c>
      <c r="D6" t="s" s="4">
        <v>249</v>
      </c>
      <c r="E6" t="s" s="4">
        <v>137</v>
      </c>
    </row>
    <row r="7" ht="45.0" customHeight="true">
      <c r="A7" t="s" s="4">
        <v>174</v>
      </c>
      <c r="B7" t="s" s="4">
        <v>252</v>
      </c>
      <c r="C7" t="s" s="4">
        <v>249</v>
      </c>
      <c r="D7" t="s" s="4">
        <v>249</v>
      </c>
      <c r="E7" t="s" s="4">
        <v>137</v>
      </c>
    </row>
    <row r="8" ht="45.0" customHeight="true">
      <c r="A8" t="s" s="4">
        <v>184</v>
      </c>
      <c r="B8" t="s" s="4">
        <v>253</v>
      </c>
      <c r="C8" t="s" s="4">
        <v>249</v>
      </c>
      <c r="D8" t="s" s="4">
        <v>249</v>
      </c>
      <c r="E8" t="s" s="4">
        <v>137</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191</v>
      </c>
    </row>
    <row r="2">
      <c r="A2" t="s">
        <v>123</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124</v>
      </c>
    </row>
    <row r="2">
      <c r="A2" t="s">
        <v>192</v>
      </c>
    </row>
    <row r="3">
      <c r="A3" t="s">
        <v>193</v>
      </c>
    </row>
    <row r="4">
      <c r="A4" t="s">
        <v>194</v>
      </c>
    </row>
    <row r="5">
      <c r="A5" t="s">
        <v>195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132</v>
      </c>
    </row>
    <row r="2">
      <c r="A2" t="s">
        <v>127</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132</v>
      </c>
    </row>
    <row r="2">
      <c r="A2" t="s">
        <v>127</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132</v>
      </c>
    </row>
    <row r="2">
      <c r="A2" t="s">
        <v>127</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147</v>
      </c>
    </row>
    <row r="2">
      <c r="A2" t="s">
        <v>127</v>
      </c>
    </row>
  </sheetData>
  <pageMargins bottom="0.75" footer="0.3" header="0.3" left="0.7" right="0.7" top="0.75"/>
</worksheet>
</file>

<file path=xl/worksheets/sheet8.xml><?xml version="1.0" encoding="utf-8"?>
<worksheet xmlns="http://schemas.openxmlformats.org/spreadsheetml/2006/main">
  <dimension ref="A1:G8"/>
  <sheetViews>
    <sheetView workbookViewId="0"/>
  </sheetViews>
  <sheetFormatPr defaultRowHeight="15.0"/>
  <cols>
    <col min="3" max="3" width="255.0" customWidth="true" bestFit="true"/>
    <col min="4" max="4" width="251.29296875" customWidth="true" bestFit="true"/>
    <col min="5" max="5" width="21.49609375" customWidth="true" bestFit="true"/>
    <col min="6" max="6" width="14.65625" customWidth="true" bestFit="true"/>
    <col min="1" max="1" width="8.37109375" customWidth="true" bestFit="true"/>
    <col min="2" max="2" width="36.0390625" customWidth="true" bestFit="true"/>
  </cols>
  <sheetData>
    <row r="1" hidden="true">
      <c r="B1"/>
      <c r="C1" t="s">
        <v>9</v>
      </c>
      <c r="D1" t="s">
        <v>9</v>
      </c>
      <c r="E1" t="s">
        <v>8</v>
      </c>
      <c r="F1" t="s">
        <v>9</v>
      </c>
    </row>
    <row r="2" hidden="true">
      <c r="B2"/>
      <c r="C2" t="s">
        <v>196</v>
      </c>
      <c r="D2" t="s">
        <v>197</v>
      </c>
      <c r="E2" t="s">
        <v>198</v>
      </c>
      <c r="F2" t="s">
        <v>199</v>
      </c>
    </row>
    <row r="3">
      <c r="A3" t="s" s="1">
        <v>200</v>
      </c>
      <c r="B3" s="1"/>
      <c r="C3" t="s" s="1">
        <v>201</v>
      </c>
      <c r="D3" t="s" s="1">
        <v>202</v>
      </c>
      <c r="E3" t="s" s="1">
        <v>203</v>
      </c>
      <c r="F3" t="s" s="1">
        <v>204</v>
      </c>
    </row>
    <row r="4" ht="45.0" customHeight="true">
      <c r="A4" t="s" s="4">
        <v>135</v>
      </c>
      <c r="B4" t="s" s="4">
        <v>205</v>
      </c>
      <c r="C4" t="s" s="4">
        <v>137</v>
      </c>
      <c r="D4" t="s" s="4">
        <v>137</v>
      </c>
      <c r="E4" t="s" s="4">
        <v>206</v>
      </c>
      <c r="F4" t="s" s="4">
        <v>137</v>
      </c>
    </row>
    <row r="5" ht="45.0" customHeight="true">
      <c r="A5" t="s" s="4">
        <v>155</v>
      </c>
      <c r="B5" t="s" s="4">
        <v>207</v>
      </c>
      <c r="C5" t="s" s="4">
        <v>137</v>
      </c>
      <c r="D5" t="s" s="4">
        <v>137</v>
      </c>
      <c r="E5" t="s" s="4">
        <v>206</v>
      </c>
      <c r="F5" t="s" s="4">
        <v>137</v>
      </c>
    </row>
    <row r="6" ht="45.0" customHeight="true">
      <c r="A6" t="s" s="4">
        <v>166</v>
      </c>
      <c r="B6" t="s" s="4">
        <v>208</v>
      </c>
      <c r="C6" t="s" s="4">
        <v>209</v>
      </c>
      <c r="D6" t="s" s="4">
        <v>137</v>
      </c>
      <c r="E6" t="s" s="4">
        <v>210</v>
      </c>
      <c r="F6" t="s" s="4">
        <v>137</v>
      </c>
    </row>
    <row r="7" ht="45.0" customHeight="true">
      <c r="A7" t="s" s="4">
        <v>174</v>
      </c>
      <c r="B7" t="s" s="4">
        <v>211</v>
      </c>
      <c r="C7" t="s" s="4">
        <v>212</v>
      </c>
      <c r="D7" t="s" s="4">
        <v>213</v>
      </c>
      <c r="E7" t="s" s="4">
        <v>210</v>
      </c>
      <c r="F7" t="s" s="4">
        <v>137</v>
      </c>
    </row>
    <row r="8" ht="45.0" customHeight="true">
      <c r="A8" t="s" s="4">
        <v>184</v>
      </c>
      <c r="B8" t="s" s="4">
        <v>214</v>
      </c>
      <c r="C8" t="s" s="4">
        <v>137</v>
      </c>
      <c r="D8" t="s" s="4">
        <v>137</v>
      </c>
      <c r="E8" t="s" s="4">
        <v>206</v>
      </c>
      <c r="F8" t="s" s="4">
        <v>137</v>
      </c>
    </row>
  </sheetData>
  <dataValidations count="1">
    <dataValidation type="list" sqref="E4:E201" allowBlank="true" errorStyle="stop" showErrorMessage="true">
      <formula1>Hidden_1_Tabla_4359764</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210</v>
      </c>
    </row>
    <row r="2">
      <c r="A2" t="s">
        <v>206</v>
      </c>
    </row>
    <row r="3">
      <c r="A3" t="s">
        <v>215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2022-02-08T15:39:49Z</dcterms:created>
  <dc:creator>Apache POI</dc:creator>
</cp:coreProperties>
</file>